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ronys\Downloads\"/>
    </mc:Choice>
  </mc:AlternateContent>
  <xr:revisionPtr revIDLastSave="0" documentId="8_{A7E858E8-05F5-4F2F-BF3D-CE97C4190EB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42" sheetId="9" r:id="rId9"/>
    <sheet name="Hidden_1_Tabla_342" sheetId="10" r:id="rId10"/>
    <sheet name="Tabla_367" sheetId="11" r:id="rId11"/>
    <sheet name="Hidden_1_Tabla_367" sheetId="12" r:id="rId12"/>
    <sheet name="Tabla_373" sheetId="13" r:id="rId13"/>
  </sheets>
  <definedNames>
    <definedName name="Hidden_1_Tabla_3423">Hidden_1_Tabla_342!$A$1:$A$4</definedName>
    <definedName name="Hidden_1_Tabla_3675">Hidden_1_Tabla_367!$A$1:$A$4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<sst xmlns="http://schemas.openxmlformats.org/spreadsheetml/2006/main" count="335" uniqueCount="222">
  <si>
    <t>18</t>
  </si>
  <si>
    <t>Título</t>
  </si>
  <si>
    <t>Nombre corto</t>
  </si>
  <si>
    <t>Descripción</t>
  </si>
  <si>
    <t>Programas sociales</t>
  </si>
  <si>
    <t>LGT_65_XIV.2</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</si>
  <si>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</si>
  <si>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</si>
  <si>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</si>
  <si>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</si>
  <si>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</si>
  <si>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</si>
  <si>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</si>
  <si>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</si>
  <si>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</si>
  <si>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</si>
  <si>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</si>
  <si>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</si>
  <si>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</si>
  <si>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</si>
  <si>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</si>
  <si>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</si>
  <si>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</si>
  <si>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</si>
  <si>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</si>
  <si>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</si>
  <si>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</si>
  <si>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</si>
  <si>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</si>
  <si>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</si>
  <si>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</si>
  <si>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</si>
  <si>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</si>
  <si>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</si>
  <si>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</si>
  <si>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</si>
  <si>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</si>
  <si>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</si>
  <si>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</si>
  <si>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</si>
  <si>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</si>
  <si>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</si>
  <si>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</si>
  <si>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</si>
  <si>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</si>
  <si>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</si>
  <si>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</si>
  <si>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</si>
  <si>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</si>
  <si>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</si>
  <si>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</si>
  <si>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</si>
  <si>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</si>
  <si>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</si>
  <si>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</si>
  <si>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</si>
  <si>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</si>
  <si>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</si>
  <si>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</si>
  <si>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</si>
  <si>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</si>
  <si>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</si>
  <si>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</si>
  <si>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</si>
  <si>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</si>
  <si>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</si>
  <si>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</si>
  <si>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</si>
  <si>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</si>
  <si>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</si>
  <si>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</si>
  <si>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</si>
  <si>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</si>
  <si>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</si>
  <si>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</si>
  <si>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</si>
  <si>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</si>
  <si>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</si>
  <si>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</si>
  <si>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</si>
  <si>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</si>
  <si>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</si>
  <si>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</si>
  <si>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</si>
  <si>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</si>
  <si>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</si>
  <si>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</si>
  <si>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</si>
  <si>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</si>
  <si>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Tabla_342</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</si>
  <si>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</si>
  <si>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</si>
  <si>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</si>
  <si>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</si>
  <si>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</si>
  <si>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</si>
  <si>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</si>
  <si>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</si>
  <si>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</si>
  <si>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</si>
  <si>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</si>
  <si>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</si>
  <si>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</si>
  <si>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</si>
  <si>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</si>
  <si>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</si>
  <si>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</si>
  <si>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</si>
  <si>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</si>
  <si>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</si>
  <si>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</si>
  <si>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</si>
  <si>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</si>
  <si>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</si>
  <si>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</si>
  <si>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</si>
  <si>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</si>
  <si>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</si>
  <si>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</si>
  <si>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</si>
  <si>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Tabla_373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</si>
  <si>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</si>
  <si>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</si>
  <si>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</si>
  <si>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</si>
  <si>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</si>
  <si>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</si>
  <si>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</si>
  <si>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</si>
  <si>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</si>
  <si>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</si>
  <si>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</si>
  <si>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</si>
  <si>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Sí</t>
  </si>
  <si>
    <t>No</t>
  </si>
  <si>
    <t>74</t>
  </si>
  <si>
    <t>75</t>
  </si>
  <si>
    <t>76</t>
  </si>
  <si>
    <t>77</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</si>
  <si>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</si>
  <si>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</si>
  <si>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</si>
  <si>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</si>
  <si>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</si>
  <si>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</si>
  <si>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</si>
  <si>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</si>
  <si>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</si>
  <si>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78</t>
  </si>
  <si>
    <t>79</t>
  </si>
  <si>
    <t>80</t>
  </si>
  <si>
    <t>81</t>
  </si>
  <si>
    <t>82</t>
  </si>
  <si>
    <t>83</t>
  </si>
  <si>
    <t>84</t>
  </si>
  <si>
    <t>85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</si>
  <si>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</si>
  <si>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</si>
  <si>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</si>
  <si>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</si>
  <si>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</si>
  <si>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</si>
  <si>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</si>
  <si>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</si>
  <si>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</si>
  <si>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</si>
  <si>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</si>
  <si>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</si>
  <si>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86</t>
  </si>
  <si>
    <t>87</t>
  </si>
  <si>
    <t>88</t>
  </si>
  <si>
    <t>Hipervínculo a los informes periódicos sobre la ejecución del programa</t>
  </si>
  <si>
    <t>Hipervínculo al resultado de las evaluaciones realizadas a dichos informes</t>
  </si>
  <si>
    <t>Fecha de publicación en el DOF gaceta o equivalente de las evaluaciones realizadas a los programas</t>
  </si>
  <si>
    <t>Apoyo al Pueblo Maya, Comunidades Indígenas  y Afromexicanas</t>
  </si>
  <si>
    <t>Apoyos  social</t>
  </si>
  <si>
    <t xml:space="preserve">Instituto para el Desarrollo del Pueblo Maya y las Comunidades Indígenas del Estado de Quintana Roo </t>
  </si>
  <si>
    <t xml:space="preserve">Dirección de Atención Indígena y Desarrollo Social. </t>
  </si>
  <si>
    <t>Reglas de Operación al Programa de Apoyo al Pueblo Maya, Comunidades Indígenas y Afromexicanas</t>
  </si>
  <si>
    <t>https://inmaya.qroo.gob.mx/wp-content/uploads/2026/04/Reglas-de-Operacion-del-Programa-Apoyo-al-Pueblo-Maya-Comunidades-Indigenas-y-Afromexicanas-para-el-Ejercicio-Fiscal-2026.pdf</t>
  </si>
  <si>
    <t xml:space="preserve">No se cuenta con un Diseño </t>
  </si>
  <si>
    <t>https://inmaya.qroo.gob.mx/index.php/programas-presupuestarios/</t>
  </si>
  <si>
    <t>Número de apoyos otorgados / Número de apoyos programados) X 100</t>
  </si>
  <si>
    <t xml:space="preserve">https://inmaya.qroo.gob.mx/index.php/informacion-sevac/  </t>
  </si>
  <si>
    <t xml:space="preserve"> Que las personas del Pueblo Maya, Comunidades Indígenas y Afromexicanas, se encuentren preferentemente en las zonas de atención prioritaria (ZAP) en el estado de Quintana Roo, que cumpla con los requsitos establesidos en las Reglas de Operación.</t>
  </si>
  <si>
    <t>Que pertenesca al pueblo Maya,  Comunidades Indígenas y Afromexicanas, que sea mayor de edad.</t>
  </si>
  <si>
    <t xml:space="preserve">inmaya_atencion_de_quejas@hotmail.com, teléfono 983-129-32-42 extensión 602. </t>
  </si>
  <si>
    <t>Mediante quejas, denuncias y solicitudes ante la instancia ejecutora, con atención sin discriminación y perspectiva de género.</t>
  </si>
  <si>
    <t>Presentar información o documentación alterada o falsa</t>
  </si>
  <si>
    <t>Segundo Trimestre</t>
  </si>
  <si>
    <t>Avances de seguimiento a metas de indicadores del Sistema de Integración Programatica y Presupuestal(SIPPRES)</t>
  </si>
  <si>
    <t>INMAYA</t>
  </si>
  <si>
    <t>No se han Emitido recomendaciones por la cual no hay un informe de Seguimiento</t>
  </si>
  <si>
    <t>Que las personas del pueblo maya, Comunidades indígenas y  afromexicanas  se encuentren primordialmente en las zonas de atención Prioritaria (zap) en el Estado de Quinrana Roo.</t>
  </si>
  <si>
    <t xml:space="preserve">No se encuentra Articulado con otros Programas </t>
  </si>
  <si>
    <t>https://drive.google.com/file/d/14OouUgtRNEdGU4gvymKQ_aW8HjIv-mvR/view?usp=drive_link</t>
  </si>
  <si>
    <t xml:space="preserve">Dirección de Atención Indígena y Desarrollo Social </t>
  </si>
  <si>
    <t>No se genero ninguna inforación de modificaciones a los alcances.</t>
  </si>
  <si>
    <t>El programa tendrá como objetivo general, contribuir al fortalecimiento  del binestar social,  cultural y económicode la publación indígena y Afromexicana  del Estado de Quintana Roo,  mediante el incremento y mejora en la coberturade apoyos y accionesinstitucionales que promunevan el desarrollo  humano, la igualdad de oportunidades y la inclusión social.</t>
  </si>
  <si>
    <t>El programa tendrá como objetivo específico el brindar apoyo económico, en especie a  las personas del Pueblo Maya, Comunidades Indígenas y Afromexicanas del Estado de Quintana Roo, que contribuya con el Bienestar, Desarrollo Social y Cultural.</t>
  </si>
  <si>
    <t>El programa tendrá por Objetivo General generar acciones para atender al Pueblo Maya, Comunidades Indígenas y Afromexicanas, de los municipios con población indígena para disminuir la desigualdad social, la preservación y fomento a través de apoyos económicos que impulsen la cultura, usos y costumbres y el desarrollo social de las Dignatarias y Dignatarios Mayas en los Centros Ceremoniales e Iglesias Mayas del Estado de Quintana Roo</t>
  </si>
  <si>
    <t>El programa tendrá como Objetivo Específico brindar apoyo económico a las Dignatarias y Dignatarios Mayas, para el mantenimiento, protección y desarrollo de sus manifestaciones culturales en los centros ceremoniales e Iglesias mayas, monumentos históricos, técnicas, arte, expresiones musicales, fiestas tradicionales, literatura oral y escrita, dentro del territorio del Estado de Quintana Roo.</t>
  </si>
  <si>
    <t>Apoyos económicos otorgados para el fortalecimiento cultural y tradicional.</t>
  </si>
  <si>
    <t>Trimiestral</t>
  </si>
  <si>
    <t>Trimestal</t>
  </si>
  <si>
    <t>Cumplido</t>
  </si>
  <si>
    <t>Informe.</t>
  </si>
  <si>
    <t>6316S006C01 - Porcentaje de apoyos entregados en Centros Ceremoniales e Iglesias Mayas</t>
  </si>
  <si>
    <t>Apoyos económicos a Dignatarios Mayas entregados</t>
  </si>
  <si>
    <t>(NÚMERO DE APOYOS ECONOMICOS ENTREGADOS/ NÚMERO DE APOYOS ECONOMICOS PROGRAMADOS)X 100</t>
  </si>
  <si>
    <t>Regular</t>
  </si>
  <si>
    <t xml:space="preserve"> Apoyo a Dignatarias y Dignatarios Mayas</t>
  </si>
  <si>
    <t>Apoyos económicos a Dignatarias y Dignatarios Mayas entregados</t>
  </si>
  <si>
    <t>Reglas de Operación de Apoyo a Dignatarias y Dignatarios Mayas</t>
  </si>
  <si>
    <t>Que la Dignataria o Dignatario maya acredite su cargo mediante la constancia que expida el sacerdote o general del centro ceremonial o iglesia maya al que pertenezca</t>
  </si>
  <si>
    <t>Para la participación en el programa, se deberá presentar en forma personal, y ante la instancia ejecutora, por única ocasión los siguientes requisitos;
I.	Original del formato de solicitud del apoyo (ANEXO I), el cual deberá ser firmada y/o en su caso imponer su huella dactilar; II.	Original (para cotejo) y copia de la Identificación Oficial con fotografía (INE o Cartilla de Servicio Militar), para la integración del expediente de las Dignatarias y Dignatarios Mayas, en caso de no contar con alguno de los anteriores deberá de llenar el formato Carta de testimonio de identidad (ANEXO III); y
III.	Copia del comprobante de domicilio, con antigüedad que no deberá ser mayor a 3 meses.</t>
  </si>
  <si>
    <t xml:space="preserve">http://denuncia.qroo.gob.mx/sitio/ , teléfono 800 8497784   </t>
  </si>
  <si>
    <t>I.	Incumplir con lo establecido en las presentes Reglas de Operación;
II.	Presentar información o documentación alterada o falsa;
III.	Por destitución mediante escrito emitido por la máxima autoridad de cada Centro Ceremonial o Iglesia Maya, en este caso se deberá nombrar a la persona destituida y nombrar a la persona que sustituirá el cargo de Dignataria o Dignatario Maya;
IV.	Fallecimiento de la Dignataria o Dignatario Maya, para el caso de esta fracción se deberá recibir ante el Instituto el Certificado de Defunción correspondiente, así como el escrito de firmado por la máxima autoridad del Centro Ceremonial o Iglesia Maya que corresponda de acuerdo con la Ley solicitando la baja de la Dignataria o Dignatario Maya; y
V.	En lo relativo a las causales descritas en las fracciones III y IV, se deberá presentar el Anexo I.</t>
  </si>
  <si>
    <t>Que las Dignatarias y Dignatarios se encuentren dentro del Padron vigente.</t>
  </si>
  <si>
    <t>Dirección de Atención Indígena y Desarrollo Social.</t>
  </si>
  <si>
    <t xml:space="preserve">DURANTE ESTE SEGUNDO TRIMESTRE, SE REALIZO EL PAGO DEL PRIMER BIMESTRE POR UN MONTO DE $1,298,700 A 481 DIGNTARIAS Y DIGNATARIOS MAYAS </t>
  </si>
  <si>
    <t>6316s027C01- Porcentaje de apoyos entregados para el fortalecimiento cultural y tradicional. 6316S027C04- Porcentaje de apoyos entregados de apoyos en especie entregados en el Bienestar Social. 6316S027C02- Porcentaje de apoyos entregados para la atención social y necesidades prioritarias.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</si>
</sst>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indexed="8"/>
      <name val="Aptos Narrow"/>
      <family val="2"/>
      <scheme val="minor"/>
    </font>
    <font>
      <sz val="11"/>
      <color theme="1" tint="4.9989318521683403E-2"/>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2" fontId="0" fillId="0" borderId="0" xfId="0" applyNumberFormat="1"/>
    <xf numFmtId="0" fontId="3" fillId="0" borderId="0" xfId="1"/>
    <xf numFmtId="0" fontId="4" fillId="0" borderId="0" xfId="0" applyFont="1" applyAlignment="1">
      <alignment wrapText="1"/>
    </xf>
    <xf numFmtId="0" fontId="3" fillId="0" borderId="0" xfId="1" applyAlignment="1">
      <alignment vertical="center"/>
    </xf>
    <xf numFmtId="0" fontId="0" fillId="0" borderId="0" xfId="0" applyAlignment="1">
      <alignment vertical="top"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left" vertical="center" wrapText="1" indent="1"/>
    </xf>
    <xf numFmtId="0" fontId="3" fillId="0" borderId="0" xfId="1" applyFill="1"/>
    <xf numFmtId="0" fontId="3" fillId="0" borderId="0" xfId="1" applyFill="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5" fillId="0" borderId="0" xfId="1" applyNumberFormat="1" applyFont="1"/>
    <xf numFmtId="0" fontId="5" fillId="0" borderId="0" xfId="1" applyFon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4OouUgtRNEdGU4gvymKQ_aW8HjIv-mvR/view?usp=drive_link" TargetMode="External"/><Relationship Id="rId13" Type="http://schemas.openxmlformats.org/officeDocument/2006/relationships/hyperlink" Target="https://inmaya.qroo.gob.mx/index.php/programas-presupuestarios/" TargetMode="External"/><Relationship Id="rId3" Type="http://schemas.openxmlformats.org/officeDocument/2006/relationships/hyperlink" Target="https://inmaya.qroo.gob.mx/index.php/informacion-sevac/" TargetMode="External"/><Relationship Id="rId7" Type="http://schemas.openxmlformats.org/officeDocument/2006/relationships/hyperlink" Target="https://drive.google.com/file/d/14OouUgtRNEdGU4gvymKQ_aW8HjIv-mvR/view?usp=drive_link" TargetMode="External"/><Relationship Id="rId12" Type="http://schemas.openxmlformats.org/officeDocument/2006/relationships/hyperlink" Target="https://inmaya.qroo.gob.mx/index.php/programas-presupuestarios/" TargetMode="External"/><Relationship Id="rId2" Type="http://schemas.openxmlformats.org/officeDocument/2006/relationships/hyperlink" Target="https://inmaya.qroo.gob.mx/index.php/programas-presupuestarios/" TargetMode="External"/><Relationship Id="rId1" Type="http://schemas.openxmlformats.org/officeDocument/2006/relationships/hyperlink" Target="https://inmaya.qroo.gob.mx/wp-content/uploads/2026/04/Reglas-de-Operacion-del-Programa-Apoyo-al-Pueblo-Maya-Comunidades-Indigenas-y-Afromexicanas-para-el-Ejercicio-Fiscal-2026.pdf" TargetMode="External"/><Relationship Id="rId6" Type="http://schemas.openxmlformats.org/officeDocument/2006/relationships/hyperlink" Target="https://inmaya.qroo.gob.mx/wp-content/uploads/2026/04/Reglas-de-Operacion-del-Programa-Apoyo-al-Pueblo-Maya-Comunidades-Indigenas-y-Afromexicanas-para-el-Ejercicio-Fiscal-2026.pdf" TargetMode="External"/><Relationship Id="rId11" Type="http://schemas.openxmlformats.org/officeDocument/2006/relationships/hyperlink" Target="https://inmaya.qroo.gob.mx/index.php/programas-presupuestarios/" TargetMode="External"/><Relationship Id="rId5" Type="http://schemas.openxmlformats.org/officeDocument/2006/relationships/hyperlink" Target="https://inmaya.qroo.gob.mx/index.php/programas-presupuestarios/" TargetMode="External"/><Relationship Id="rId15" Type="http://schemas.openxmlformats.org/officeDocument/2006/relationships/hyperlink" Target="https://inmaya.qroo.gob.mx/index.php/programas-presupuestarios/" TargetMode="External"/><Relationship Id="rId10" Type="http://schemas.openxmlformats.org/officeDocument/2006/relationships/hyperlink" Target="https://inmaya.qroo.gob.mx/index.php/programas-presupuestarios/" TargetMode="External"/><Relationship Id="rId4" Type="http://schemas.openxmlformats.org/officeDocument/2006/relationships/hyperlink" Target="mailto:inmaya_atencion_de_quejas@hotmail.com,%20tel&#233;fono%20983-129-32-42%20extensi&#243;n%20602." TargetMode="External"/><Relationship Id="rId9" Type="http://schemas.openxmlformats.org/officeDocument/2006/relationships/hyperlink" Target="https://inmaya.qroo.gob.mx/index.php/programas-presupuestarios/" TargetMode="External"/><Relationship Id="rId14" Type="http://schemas.openxmlformats.org/officeDocument/2006/relationships/hyperlink" Target="https://inmaya.qroo.gob.mx/index.php/programas-presupuestarios/"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s://inmaya.qroo.gob.mx/index.php/programas-presupuestarios/" TargetMode="External"/><Relationship Id="rId1" Type="http://schemas.openxmlformats.org/officeDocument/2006/relationships/hyperlink" Target="https://inmaya.qroo.gob.mx/index.php/programas-presupuest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9"/>
  <sheetViews>
    <sheetView tabSelected="1" topLeftCell="AW2" workbookViewId="0">
      <selection activeCell="AW9" sqref="AW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22.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2.5703125" bestFit="1" customWidth="1"/>
    <col min="19" max="19" width="46.5703125" bestFit="1" customWidth="1"/>
    <col min="20" max="20" width="57.42578125" bestFit="1" customWidth="1"/>
    <col min="21" max="21" width="15.5703125" bestFit="1" customWidth="1"/>
    <col min="22" max="22" width="1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3.85546875" bestFit="1" customWidth="1"/>
    <col min="44" max="44" width="60.85546875" bestFit="1" customWidth="1"/>
    <col min="45" max="45" width="41.28515625" bestFit="1" customWidth="1"/>
    <col min="46" max="46" width="57.7109375" bestFit="1" customWidth="1"/>
    <col min="47" max="47" width="38.7109375" bestFit="1" customWidth="1"/>
    <col min="48" max="48" width="68.140625" bestFit="1" customWidth="1"/>
    <col min="49" max="49" width="61.7109375" bestFit="1" customWidth="1"/>
    <col min="50" max="50" width="142.85546875" bestFit="1" customWidth="1"/>
    <col min="51" max="51" width="114" bestFit="1" customWidth="1"/>
    <col min="52" max="52" width="74.42578125" bestFit="1" customWidth="1"/>
    <col min="53" max="53" width="20" bestFit="1" customWidth="1"/>
    <col min="54" max="54" width="20.85546875" customWidth="1"/>
  </cols>
  <sheetData>
    <row r="1" spans="1:54" hidden="1" x14ac:dyDescent="0.25">
      <c r="A1" t="s">
        <v>0</v>
      </c>
    </row>
    <row r="2" spans="1:54" x14ac:dyDescent="0.25">
      <c r="A2" s="16" t="s">
        <v>1</v>
      </c>
      <c r="B2" s="17"/>
      <c r="C2" s="17"/>
      <c r="D2" s="16" t="s">
        <v>2</v>
      </c>
      <c r="E2" s="17"/>
      <c r="F2" s="17"/>
      <c r="G2" s="16" t="s">
        <v>3</v>
      </c>
      <c r="H2" s="17"/>
      <c r="I2" s="17"/>
    </row>
    <row r="3" spans="1:54" x14ac:dyDescent="0.25">
      <c r="A3" s="18" t="s">
        <v>4</v>
      </c>
      <c r="B3" s="17"/>
      <c r="C3" s="17"/>
      <c r="D3" s="18" t="s">
        <v>5</v>
      </c>
      <c r="E3" s="17"/>
      <c r="F3" s="17"/>
      <c r="G3" s="18" t="s">
        <v>6</v>
      </c>
      <c r="H3" s="17"/>
      <c r="I3" s="17"/>
    </row>
    <row r="4" spans="1:54" hidden="1" x14ac:dyDescent="0.25">
      <c r="A4" t="s">
        <v>7</v>
      </c>
      <c r="B4" t="s">
        <v>8</v>
      </c>
      <c r="C4" t="s">
        <v>8</v>
      </c>
      <c r="D4" t="s">
        <v>9</v>
      </c>
      <c r="E4" t="s">
        <v>9</v>
      </c>
      <c r="F4" t="s">
        <v>10</v>
      </c>
      <c r="G4" t="s">
        <v>10</v>
      </c>
      <c r="H4" t="s">
        <v>9</v>
      </c>
      <c r="I4" t="s">
        <v>9</v>
      </c>
      <c r="J4" t="s">
        <v>10</v>
      </c>
      <c r="K4" t="s">
        <v>10</v>
      </c>
      <c r="L4" t="s">
        <v>10</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10</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6" t="s">
        <v>71</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90" x14ac:dyDescent="0.25">
      <c r="A8">
        <v>2026</v>
      </c>
      <c r="B8" s="3">
        <v>46113</v>
      </c>
      <c r="C8" s="3">
        <v>46203</v>
      </c>
      <c r="D8" t="s">
        <v>127</v>
      </c>
      <c r="E8" t="s">
        <v>129</v>
      </c>
      <c r="F8" t="s">
        <v>174</v>
      </c>
      <c r="G8" t="s">
        <v>175</v>
      </c>
      <c r="H8" t="s">
        <v>134</v>
      </c>
      <c r="I8" t="s">
        <v>133</v>
      </c>
      <c r="J8" s="4" t="s">
        <v>176</v>
      </c>
      <c r="K8" t="s">
        <v>177</v>
      </c>
      <c r="L8" t="s">
        <v>178</v>
      </c>
      <c r="M8" s="5" t="s">
        <v>179</v>
      </c>
      <c r="N8" t="s">
        <v>133</v>
      </c>
      <c r="O8" s="3">
        <v>46080</v>
      </c>
      <c r="P8" s="3">
        <v>46387</v>
      </c>
      <c r="Q8" t="s">
        <v>180</v>
      </c>
      <c r="R8">
        <v>1</v>
      </c>
      <c r="S8">
        <v>78</v>
      </c>
      <c r="T8" s="5" t="s">
        <v>181</v>
      </c>
      <c r="U8">
        <v>35</v>
      </c>
      <c r="V8">
        <v>43</v>
      </c>
      <c r="W8" s="4" t="s">
        <v>182</v>
      </c>
      <c r="X8" s="6">
        <v>4282000</v>
      </c>
      <c r="Y8" s="6">
        <v>0</v>
      </c>
      <c r="Z8" s="6">
        <v>104342.32</v>
      </c>
      <c r="AA8" s="6">
        <v>0</v>
      </c>
      <c r="AB8" s="6">
        <v>0</v>
      </c>
      <c r="AD8" s="7" t="s">
        <v>183</v>
      </c>
      <c r="AE8" s="8" t="s">
        <v>184</v>
      </c>
      <c r="AF8" s="4" t="s">
        <v>185</v>
      </c>
      <c r="AG8" s="6">
        <v>150</v>
      </c>
      <c r="AH8" s="6">
        <v>10000</v>
      </c>
      <c r="AI8" s="7" t="s">
        <v>186</v>
      </c>
      <c r="AJ8" s="4" t="s">
        <v>187</v>
      </c>
      <c r="AK8" t="s">
        <v>188</v>
      </c>
      <c r="AL8" s="4" t="s">
        <v>189</v>
      </c>
      <c r="AM8" s="4" t="s">
        <v>190</v>
      </c>
      <c r="AN8" t="s">
        <v>191</v>
      </c>
      <c r="AO8" s="5" t="s">
        <v>181</v>
      </c>
      <c r="AP8" s="4" t="s">
        <v>192</v>
      </c>
      <c r="AQ8">
        <v>1</v>
      </c>
      <c r="AR8" s="4" t="s">
        <v>193</v>
      </c>
      <c r="AS8" t="s">
        <v>134</v>
      </c>
      <c r="AT8" t="s">
        <v>194</v>
      </c>
      <c r="AU8" t="s">
        <v>133</v>
      </c>
      <c r="AV8" s="5" t="s">
        <v>179</v>
      </c>
      <c r="AW8" s="19">
        <v>1</v>
      </c>
      <c r="AX8" s="9" t="s">
        <v>195</v>
      </c>
      <c r="AY8" s="9" t="s">
        <v>195</v>
      </c>
      <c r="AZ8" t="s">
        <v>196</v>
      </c>
      <c r="BA8" s="3">
        <v>46218</v>
      </c>
      <c r="BB8" s="10" t="s">
        <v>197</v>
      </c>
    </row>
    <row r="9" spans="1:54" ht="180" x14ac:dyDescent="0.25">
      <c r="A9">
        <v>2026</v>
      </c>
      <c r="B9" s="3">
        <v>46113</v>
      </c>
      <c r="C9" s="3">
        <v>46203</v>
      </c>
      <c r="D9" t="s">
        <v>127</v>
      </c>
      <c r="E9" t="s">
        <v>129</v>
      </c>
      <c r="F9" s="4" t="s">
        <v>211</v>
      </c>
      <c r="G9" t="s">
        <v>212</v>
      </c>
      <c r="H9" t="s">
        <v>134</v>
      </c>
      <c r="I9" t="s">
        <v>133</v>
      </c>
      <c r="J9" s="4" t="s">
        <v>176</v>
      </c>
      <c r="K9" t="s">
        <v>196</v>
      </c>
      <c r="L9" t="s">
        <v>213</v>
      </c>
      <c r="M9" s="14" t="s">
        <v>181</v>
      </c>
      <c r="N9" t="s">
        <v>133</v>
      </c>
      <c r="O9" s="3">
        <v>46111</v>
      </c>
      <c r="P9" s="3">
        <v>46387</v>
      </c>
      <c r="Q9" t="s">
        <v>134</v>
      </c>
      <c r="R9">
        <v>2</v>
      </c>
      <c r="S9">
        <v>487</v>
      </c>
      <c r="T9" s="14" t="s">
        <v>181</v>
      </c>
      <c r="U9">
        <v>421</v>
      </c>
      <c r="V9">
        <v>66</v>
      </c>
      <c r="W9" t="s">
        <v>209</v>
      </c>
      <c r="X9" s="6">
        <v>8253070</v>
      </c>
      <c r="Y9" s="6">
        <v>0</v>
      </c>
      <c r="Z9" s="6">
        <v>1314900</v>
      </c>
      <c r="AA9" s="6">
        <v>0</v>
      </c>
      <c r="AB9" s="6">
        <v>0</v>
      </c>
      <c r="AC9" s="14"/>
      <c r="AD9" s="14" t="s">
        <v>181</v>
      </c>
      <c r="AE9" s="11" t="s">
        <v>214</v>
      </c>
      <c r="AF9" s="4" t="s">
        <v>215</v>
      </c>
      <c r="AG9" s="6">
        <v>2700</v>
      </c>
      <c r="AH9" s="6">
        <v>2700</v>
      </c>
      <c r="AI9" t="s">
        <v>216</v>
      </c>
      <c r="AJ9" s="11" t="s">
        <v>187</v>
      </c>
      <c r="AK9" s="4" t="s">
        <v>217</v>
      </c>
      <c r="AL9" s="11" t="s">
        <v>189</v>
      </c>
      <c r="AM9" s="11" t="s">
        <v>190</v>
      </c>
      <c r="AN9" s="12" t="s">
        <v>191</v>
      </c>
      <c r="AO9" s="15" t="s">
        <v>181</v>
      </c>
      <c r="AP9" s="4" t="s">
        <v>192</v>
      </c>
      <c r="AQ9">
        <v>2</v>
      </c>
      <c r="AR9" s="11" t="s">
        <v>218</v>
      </c>
      <c r="AS9" t="s">
        <v>134</v>
      </c>
      <c r="AT9" t="s">
        <v>194</v>
      </c>
      <c r="AU9" t="s">
        <v>133</v>
      </c>
      <c r="AV9" s="14" t="s">
        <v>181</v>
      </c>
      <c r="AW9" s="20">
        <v>2</v>
      </c>
      <c r="AX9" s="14" t="s">
        <v>181</v>
      </c>
      <c r="AY9" s="14" t="s">
        <v>181</v>
      </c>
      <c r="AZ9" t="s">
        <v>219</v>
      </c>
      <c r="BA9" s="3">
        <v>46218</v>
      </c>
      <c r="BB9" s="11" t="s">
        <v>220</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B481B53B-C685-44F1-9365-0A3316EE8B35}"/>
    <hyperlink ref="T8" r:id="rId2" xr:uid="{4ECFE611-DB4A-4003-A799-E9012458B363}"/>
    <hyperlink ref="AD8" r:id="rId3" xr:uid="{65ED3439-9080-4DFB-BC97-2B354D15DEBE}"/>
    <hyperlink ref="AI8" r:id="rId4" xr:uid="{8937F0EC-5855-48B6-8BEF-BFFD34DF6E60}"/>
    <hyperlink ref="AO8" r:id="rId5" xr:uid="{C9BC3F09-0D3C-48B5-8C10-A52921F028E1}"/>
    <hyperlink ref="AV8" r:id="rId6" xr:uid="{22FC47CF-B76A-4586-A602-9E0F245F59A1}"/>
    <hyperlink ref="AX8" r:id="rId7" xr:uid="{15349567-AC98-4071-910B-677FB33F3C29}"/>
    <hyperlink ref="AY8" r:id="rId8" xr:uid="{89BF3754-959F-45FB-A7B9-6BE26A54BA19}"/>
    <hyperlink ref="M9" r:id="rId9" xr:uid="{C90DF4F7-D851-4E92-A6AF-98F499960F28}"/>
    <hyperlink ref="T9" r:id="rId10" xr:uid="{E65AC5F3-9557-471A-8710-5F2F738EE2E3}"/>
    <hyperlink ref="AD9" r:id="rId11" xr:uid="{2AAA1B3F-6904-4172-B15B-22EFB0DD8A63}"/>
    <hyperlink ref="AV9" r:id="rId12" xr:uid="{16FC86BB-42F6-40EB-A1D8-21DE862B94C4}"/>
    <hyperlink ref="AY9" r:id="rId13" xr:uid="{155C3AA7-3C9D-4B4F-9373-2036659F314D}"/>
    <hyperlink ref="AX9" r:id="rId14" xr:uid="{0C8C8812-2B81-4CAB-BC53-9598EC5102F1}"/>
    <hyperlink ref="AO9" r:id="rId15" xr:uid="{F37EF5E7-D0FA-4D73-9EC2-1142F59D945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
  <sheetViews>
    <sheetView topLeftCell="A3" workbookViewId="0">
      <selection activeCell="A4" sqref="A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135</v>
      </c>
      <c r="C2" t="s">
        <v>136</v>
      </c>
      <c r="D2" t="s">
        <v>137</v>
      </c>
      <c r="E2" t="s">
        <v>138</v>
      </c>
    </row>
    <row r="3" spans="1:5" ht="30" x14ac:dyDescent="0.25">
      <c r="A3" s="1" t="s">
        <v>139</v>
      </c>
      <c r="B3" s="1" t="s">
        <v>140</v>
      </c>
      <c r="C3" s="1" t="s">
        <v>141</v>
      </c>
      <c r="D3" s="1" t="s">
        <v>142</v>
      </c>
      <c r="E3" s="1" t="s">
        <v>143</v>
      </c>
    </row>
    <row r="4" spans="1:5" ht="90" x14ac:dyDescent="0.25">
      <c r="A4">
        <v>1</v>
      </c>
      <c r="B4" s="4" t="s">
        <v>198</v>
      </c>
      <c r="C4" s="4" t="s">
        <v>199</v>
      </c>
      <c r="D4" t="s">
        <v>144</v>
      </c>
      <c r="E4">
        <v>78</v>
      </c>
    </row>
    <row r="5" spans="1:5" ht="105" x14ac:dyDescent="0.25">
      <c r="A5">
        <v>2</v>
      </c>
      <c r="B5" s="4" t="s">
        <v>200</v>
      </c>
      <c r="C5" s="11" t="s">
        <v>201</v>
      </c>
      <c r="D5" s="11" t="s">
        <v>144</v>
      </c>
      <c r="E5" s="12">
        <v>490</v>
      </c>
    </row>
  </sheetData>
  <dataValidations count="1">
    <dataValidation type="list" allowBlank="1" showErrorMessage="1" sqref="D4:D201" xr:uid="{00000000-0002-0000-0800-000000000000}">
      <formula1>Hidden_1_Tabla_3423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144</v>
      </c>
    </row>
    <row r="2" spans="1:1" x14ac:dyDescent="0.25">
      <c r="A2" t="s">
        <v>145</v>
      </c>
    </row>
    <row r="3" spans="1:1" x14ac:dyDescent="0.25">
      <c r="A3" t="s">
        <v>146</v>
      </c>
    </row>
    <row r="4" spans="1:1" x14ac:dyDescent="0.25">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6"/>
  <sheetViews>
    <sheetView topLeftCell="A3" workbookViewId="0">
      <selection activeCell="A6" sqref="A6"/>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148</v>
      </c>
      <c r="C2" t="s">
        <v>149</v>
      </c>
      <c r="D2" t="s">
        <v>150</v>
      </c>
      <c r="E2" t="s">
        <v>151</v>
      </c>
      <c r="F2" t="s">
        <v>152</v>
      </c>
      <c r="G2" t="s">
        <v>153</v>
      </c>
      <c r="H2" t="s">
        <v>154</v>
      </c>
      <c r="I2" t="s">
        <v>155</v>
      </c>
    </row>
    <row r="3" spans="1:9" x14ac:dyDescent="0.25">
      <c r="A3" s="1" t="s">
        <v>139</v>
      </c>
      <c r="B3" s="1" t="s">
        <v>156</v>
      </c>
      <c r="C3" s="1" t="s">
        <v>157</v>
      </c>
      <c r="D3" s="1" t="s">
        <v>158</v>
      </c>
      <c r="E3" s="1" t="s">
        <v>159</v>
      </c>
      <c r="F3" s="1" t="s">
        <v>160</v>
      </c>
      <c r="G3" s="1" t="s">
        <v>161</v>
      </c>
      <c r="H3" s="1" t="s">
        <v>162</v>
      </c>
      <c r="I3" s="1" t="s">
        <v>163</v>
      </c>
    </row>
    <row r="4" spans="1:9" ht="165" x14ac:dyDescent="0.25">
      <c r="A4">
        <v>1</v>
      </c>
      <c r="B4" s="4" t="s">
        <v>221</v>
      </c>
      <c r="C4" s="4" t="s">
        <v>202</v>
      </c>
      <c r="D4" t="s">
        <v>182</v>
      </c>
      <c r="E4" t="s">
        <v>203</v>
      </c>
      <c r="F4" t="s">
        <v>166</v>
      </c>
      <c r="G4" t="s">
        <v>204</v>
      </c>
      <c r="H4" t="s">
        <v>205</v>
      </c>
      <c r="I4" t="s">
        <v>206</v>
      </c>
    </row>
    <row r="5" spans="1:9" ht="75" x14ac:dyDescent="0.25">
      <c r="A5">
        <v>2</v>
      </c>
      <c r="B5" s="4" t="s">
        <v>207</v>
      </c>
      <c r="C5" s="4" t="s">
        <v>208</v>
      </c>
      <c r="D5" s="4" t="s">
        <v>209</v>
      </c>
      <c r="E5" t="s">
        <v>203</v>
      </c>
      <c r="F5" t="s">
        <v>166</v>
      </c>
      <c r="G5" t="s">
        <v>204</v>
      </c>
      <c r="H5" t="s">
        <v>210</v>
      </c>
      <c r="I5" t="s">
        <v>206</v>
      </c>
    </row>
    <row r="6" spans="1:9" x14ac:dyDescent="0.25">
      <c r="B6" s="4"/>
      <c r="C6" s="13"/>
      <c r="D6" s="4"/>
    </row>
  </sheetData>
  <dataValidations count="1">
    <dataValidation type="list" allowBlank="1" showErrorMessage="1" sqref="F8:F201 F4:F6" xr:uid="{00000000-0002-0000-0A00-000000000000}">
      <formula1>Hidden_1_Tabla_3675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5"/>
  <sheetViews>
    <sheetView topLeftCell="A3" workbookViewId="0">
      <selection activeCell="B10" sqref="B10"/>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5.42578125" bestFit="1" customWidth="1"/>
  </cols>
  <sheetData>
    <row r="1" spans="1:4" hidden="1" x14ac:dyDescent="0.25">
      <c r="B1" t="s">
        <v>11</v>
      </c>
      <c r="C1" t="s">
        <v>11</v>
      </c>
      <c r="D1" t="s">
        <v>8</v>
      </c>
    </row>
    <row r="2" spans="1:4" hidden="1" x14ac:dyDescent="0.25">
      <c r="B2" t="s">
        <v>168</v>
      </c>
      <c r="C2" t="s">
        <v>169</v>
      </c>
      <c r="D2" t="s">
        <v>170</v>
      </c>
    </row>
    <row r="3" spans="1:4" x14ac:dyDescent="0.25">
      <c r="A3" s="1" t="s">
        <v>139</v>
      </c>
      <c r="B3" s="1" t="s">
        <v>171</v>
      </c>
      <c r="C3" s="1" t="s">
        <v>172</v>
      </c>
      <c r="D3" s="1" t="s">
        <v>173</v>
      </c>
    </row>
    <row r="4" spans="1:4" x14ac:dyDescent="0.25">
      <c r="A4">
        <v>1</v>
      </c>
      <c r="B4" s="7" t="s">
        <v>181</v>
      </c>
    </row>
    <row r="5" spans="1:4" x14ac:dyDescent="0.25">
      <c r="A5">
        <v>2</v>
      </c>
      <c r="B5" s="7" t="s">
        <v>181</v>
      </c>
    </row>
  </sheetData>
  <hyperlinks>
    <hyperlink ref="B4" r:id="rId1" xr:uid="{A4C8F530-95A9-43EE-91E2-4083BB46722C}"/>
    <hyperlink ref="B5" r:id="rId2" xr:uid="{AB3A0A8A-B5AD-4B5C-9D31-11DAC77B90C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Tabla_342</vt:lpstr>
      <vt:lpstr>Hidden_1_Tabla_342</vt:lpstr>
      <vt:lpstr>Tabla_367</vt:lpstr>
      <vt:lpstr>Hidden_1_Tabla_367</vt:lpstr>
      <vt:lpstr>Tabla_373</vt:lpstr>
      <vt:lpstr>Hidden_1_Tabla_3423</vt:lpstr>
      <vt:lpstr>Hidden_1_Tabla_3675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2026-07-17T17:47:39Z</dcterms:created>
  <dcterms:modified xsi:type="dcterms:W3CDTF">2026-07-24T18:53:22Z</dcterms:modified>
</cp:coreProperties>
</file>